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rboroughcouncil.sharepoint.com/sites/InformationComplaints/Shared Documents/FOI,EIR and DPA General/Disclosure Logs/Disclosure Logs 2023/"/>
    </mc:Choice>
  </mc:AlternateContent>
  <xr:revisionPtr revIDLastSave="40" documentId="13_ncr:1_{9F210D03-92C3-4D5F-86A8-3569A50679FB}" xr6:coauthVersionLast="47" xr6:coauthVersionMax="47" xr10:uidLastSave="{C1E00BB6-5402-4A03-B315-3D12EAF2931A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<sst xmlns="http://schemas.openxmlformats.org/spreadsheetml/2006/main" count="254" uniqueCount="160">
  <si>
    <t>Request Number</t>
  </si>
  <si>
    <t>Date Received</t>
  </si>
  <si>
    <t>Legislation</t>
  </si>
  <si>
    <t>Description</t>
  </si>
  <si>
    <t>Response Date</t>
  </si>
  <si>
    <t>Time Elapse</t>
  </si>
  <si>
    <t xml:space="preserve"> Working Days</t>
  </si>
  <si>
    <t>May 2023 Deadlines</t>
  </si>
  <si>
    <t>23/259</t>
  </si>
  <si>
    <t>FOI 2000</t>
  </si>
  <si>
    <t xml:space="preserve">Council Tax  </t>
  </si>
  <si>
    <t>25/04/2023</t>
  </si>
  <si>
    <t>23/260</t>
  </si>
  <si>
    <t>Credit Balances on Business Rates</t>
  </si>
  <si>
    <t>23/261</t>
  </si>
  <si>
    <t>Kilworth Boat Yard</t>
  </si>
  <si>
    <t>23/262</t>
  </si>
  <si>
    <t>Planning Officer Report 22/01891</t>
  </si>
  <si>
    <t>23/263</t>
  </si>
  <si>
    <t>23/264</t>
  </si>
  <si>
    <t>EIR</t>
  </si>
  <si>
    <t>19/04/2023</t>
  </si>
  <si>
    <t>23/265</t>
  </si>
  <si>
    <t>Coronation Spending</t>
  </si>
  <si>
    <t>28/04/2023</t>
  </si>
  <si>
    <t>23/266</t>
  </si>
  <si>
    <t>CON29R:  2 Dandy Drive, Market Harborough</t>
  </si>
  <si>
    <t>13/04/2023</t>
  </si>
  <si>
    <t>23/267</t>
  </si>
  <si>
    <t>Cyber Security/Attacks</t>
  </si>
  <si>
    <t>13/06/2023</t>
  </si>
  <si>
    <t>23/268</t>
  </si>
  <si>
    <t>Joules Head Office</t>
  </si>
  <si>
    <t>23/270</t>
  </si>
  <si>
    <t>Voter Authority Certificates</t>
  </si>
  <si>
    <t>23/271</t>
  </si>
  <si>
    <t>Appointment Booking Systems</t>
  </si>
  <si>
    <t>23/272</t>
  </si>
  <si>
    <t>Leisure Centre Dance Studio Booking 24/11/2022</t>
  </si>
  <si>
    <t>18/04/2023</t>
  </si>
  <si>
    <t>23/273</t>
  </si>
  <si>
    <t>Recycled Waste Disposal</t>
  </si>
  <si>
    <t>23/274</t>
  </si>
  <si>
    <t>RIDDOR Reporting</t>
  </si>
  <si>
    <t>23/275</t>
  </si>
  <si>
    <t>Applications for Coronation Street Parties</t>
  </si>
  <si>
    <t>23/278</t>
  </si>
  <si>
    <t>Stray Dogs</t>
  </si>
  <si>
    <t>17/04/2023</t>
  </si>
  <si>
    <t>23/279</t>
  </si>
  <si>
    <t>RFR Planning Adjudication</t>
  </si>
  <si>
    <t>16/05/2023</t>
  </si>
  <si>
    <t>23/280</t>
  </si>
  <si>
    <t>Public Health Funerals</t>
  </si>
  <si>
    <t>23/281</t>
  </si>
  <si>
    <t>Channel/Prevent</t>
  </si>
  <si>
    <t>23/282</t>
  </si>
  <si>
    <t>Agency Recruitment</t>
  </si>
  <si>
    <t>23/05/2023</t>
  </si>
  <si>
    <t>23/283</t>
  </si>
  <si>
    <t>Business CARF Relief</t>
  </si>
  <si>
    <t>23/284</t>
  </si>
  <si>
    <t>Church Langton Conservation Area Appraisal</t>
  </si>
  <si>
    <t>23/285</t>
  </si>
  <si>
    <t>Overcrowding in Temporary Accommodation</t>
  </si>
  <si>
    <t>23/286</t>
  </si>
  <si>
    <t>Officer's Report for 21/02034/LBC</t>
  </si>
  <si>
    <t>23/287</t>
  </si>
  <si>
    <t>Street, Grounds Maintenance. Recyclate and Residual Contracts</t>
  </si>
  <si>
    <t>23/288</t>
  </si>
  <si>
    <t>Fines for Breaches of Energy Performance Certificates</t>
  </si>
  <si>
    <t>23/289</t>
  </si>
  <si>
    <t>Parking Permits for Stamford Close Car Park Relating to Nithsdale Avenue</t>
  </si>
  <si>
    <t> </t>
  </si>
  <si>
    <t>Internal Review</t>
  </si>
  <si>
    <t>ibid</t>
  </si>
  <si>
    <t>14/04/2023</t>
  </si>
  <si>
    <t>23/290</t>
  </si>
  <si>
    <t>Fees Charged to Motorists</t>
  </si>
  <si>
    <t>15/05/2023</t>
  </si>
  <si>
    <t>23/291</t>
  </si>
  <si>
    <t>Site Plan for 00/00363/FUL</t>
  </si>
  <si>
    <t>17/05/2023</t>
  </si>
  <si>
    <t>23/292</t>
  </si>
  <si>
    <t>CON29R:  4 Alvington Way, Market Harborough</t>
  </si>
  <si>
    <t>23/293</t>
  </si>
  <si>
    <t>23/294</t>
  </si>
  <si>
    <t>Active Transport</t>
  </si>
  <si>
    <t>23/295</t>
  </si>
  <si>
    <t>Section 61 Consent for Railway Works</t>
  </si>
  <si>
    <t>23/296</t>
  </si>
  <si>
    <t>23/297</t>
  </si>
  <si>
    <t>Reconnections for Rough Sleepers</t>
  </si>
  <si>
    <t>23/298</t>
  </si>
  <si>
    <t xml:space="preserve">CON29R: Bumble Cottage, College Street, Ullesthorpe </t>
  </si>
  <si>
    <t>20/04/2023</t>
  </si>
  <si>
    <t>23/299</t>
  </si>
  <si>
    <t>CON29R:  60 Barnards Way, Kibworth Harcourt</t>
  </si>
  <si>
    <t>23/300</t>
  </si>
  <si>
    <t>CON29R: 25 Sycamore Road, Market Harborough</t>
  </si>
  <si>
    <t>23/301</t>
  </si>
  <si>
    <t>CON29R: Questions on 3.3 (a-c)</t>
  </si>
  <si>
    <t>23/303</t>
  </si>
  <si>
    <t>Section 106 and Affordable Housing Delivery</t>
  </si>
  <si>
    <t>23/304</t>
  </si>
  <si>
    <t>Council Staff Abroad</t>
  </si>
  <si>
    <t>23/306</t>
  </si>
  <si>
    <t>Children in Care</t>
  </si>
  <si>
    <t>23/308</t>
  </si>
  <si>
    <t>Spiking Policy and Prevention</t>
  </si>
  <si>
    <t>31/05/2023</t>
  </si>
  <si>
    <t>23/309</t>
  </si>
  <si>
    <t>22/05/2023</t>
  </si>
  <si>
    <t>23/310</t>
  </si>
  <si>
    <t>Solar Farms</t>
  </si>
  <si>
    <t>23/311</t>
  </si>
  <si>
    <t>Section 38 Agreement for 8 Wheat Close, Market Harborough</t>
  </si>
  <si>
    <t>21/04/2023</t>
  </si>
  <si>
    <t>23/312</t>
  </si>
  <si>
    <t>Housing Accommodation Waiting Times</t>
  </si>
  <si>
    <t>24/04/2023</t>
  </si>
  <si>
    <t>23/313</t>
  </si>
  <si>
    <t>Leadclune Court, Curtilage</t>
  </si>
  <si>
    <t>23/315</t>
  </si>
  <si>
    <t>Council Vehicle Usage</t>
  </si>
  <si>
    <t>23/316</t>
  </si>
  <si>
    <t>Companies Breaching Regulated Emission Limits</t>
  </si>
  <si>
    <t>23/317</t>
  </si>
  <si>
    <t>CON29R:  45 Glen View Avenue, Great Glen</t>
  </si>
  <si>
    <t>26/04/2023</t>
  </si>
  <si>
    <t>23/318</t>
  </si>
  <si>
    <t>Lead Pipes in Schools</t>
  </si>
  <si>
    <t>23/319</t>
  </si>
  <si>
    <t>Temporary Workers</t>
  </si>
  <si>
    <t>23/320</t>
  </si>
  <si>
    <t>Home to School Transport</t>
  </si>
  <si>
    <t>23/321</t>
  </si>
  <si>
    <t>Planning Applications regarding New Intensive Poultry Farms</t>
  </si>
  <si>
    <t>23/322</t>
  </si>
  <si>
    <t>Closure of Sexual Health Clinics</t>
  </si>
  <si>
    <t>23/323</t>
  </si>
  <si>
    <t>Temporary Accommodation</t>
  </si>
  <si>
    <t>23/324</t>
  </si>
  <si>
    <t>Domestic Abuse and Violence Waiting Times</t>
  </si>
  <si>
    <t>23/325</t>
  </si>
  <si>
    <t>25/05/2023</t>
  </si>
  <si>
    <t>23/327</t>
  </si>
  <si>
    <t>24/05/2023</t>
  </si>
  <si>
    <t>23/328</t>
  </si>
  <si>
    <t>23/329</t>
  </si>
  <si>
    <t>23/331</t>
  </si>
  <si>
    <t>Facilities Management</t>
  </si>
  <si>
    <t>23/332</t>
  </si>
  <si>
    <t>CON29R:  46 Fairway Meadows, Lutterworth</t>
  </si>
  <si>
    <t>Limner Street, Market Harborough</t>
  </si>
  <si>
    <t>Maintenance on Orchard Road Car Park, Broughton Astley</t>
  </si>
  <si>
    <t>Request For a Copy of a Specific Contract Clause (Everyone Active)</t>
  </si>
  <si>
    <t>Regards to Market Supplements for Certain Job Roles</t>
  </si>
  <si>
    <t>Charges for Littering</t>
  </si>
  <si>
    <t xml:space="preserve">A Copy of all Non Domestic Rates Completion Notices Served in the Borough since 01/04/2017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</si>
</sst>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000000"/>
      </patternFill>
    </fill>
    <fill>
      <patternFill patternType="solid">
        <fgColor rgb="FF92D05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7" fontId="1" fillId="0" borderId="1" xfId="1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8" xfId="0" applyFont="1" applyBorder="1"/>
    <xf numFmtId="0" fontId="5" fillId="2" borderId="8" xfId="0" applyFont="1" applyFill="1" applyBorder="1"/>
    <xf numFmtId="14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topLeftCell="A54" workbookViewId="0">
      <selection activeCell="F69" sqref="A1:F69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</row>
    <row r="2" spans="1:6" x14ac:dyDescent="0.25">
      <c r="A2" s="9"/>
      <c r="B2" s="7"/>
      <c r="C2" s="7"/>
      <c r="D2" s="8"/>
      <c r="E2" s="7"/>
      <c r="F2" s="10" t="s">
        <v>6</v>
      </c>
    </row>
    <row r="3" spans="1:6" x14ac:dyDescent="0.25">
      <c r="A3" s="16" t="s">
        <v>7</v>
      </c>
      <c r="B3" s="5"/>
      <c r="C3" s="5"/>
      <c r="D3" s="6"/>
      <c r="E3" s="5"/>
      <c r="F3" s="6"/>
    </row>
    <row r="4" spans="1:6" ht="15.75" x14ac:dyDescent="0.25">
      <c r="A4" s="18" t="s">
        <v>8</v>
      </c>
      <c r="B4" s="17">
        <v>45019</v>
      </c>
      <c r="C4" s="12" t="s">
        <v>9</v>
      </c>
      <c r="D4" s="15" t="s">
        <v>10</v>
      </c>
      <c r="E4" s="12" t="s">
        <v>11</v>
      </c>
      <c r="F4" s="13">
        <v>13</v>
      </c>
    </row>
    <row r="5" spans="1:6" ht="15.75" x14ac:dyDescent="0.25">
      <c r="A5" s="19" t="s">
        <v>12</v>
      </c>
      <c r="B5" s="24">
        <v>45019</v>
      </c>
      <c r="C5" s="22" t="s">
        <v>9</v>
      </c>
      <c r="D5" s="27" t="s">
        <v>13</v>
      </c>
      <c r="E5" s="21">
        <v>44989</v>
      </c>
      <c r="F5" s="13">
        <v>0</v>
      </c>
    </row>
    <row r="6" spans="1:6" ht="15.75" x14ac:dyDescent="0.25">
      <c r="A6" s="19" t="s">
        <v>14</v>
      </c>
      <c r="B6" s="24">
        <v>45019</v>
      </c>
      <c r="C6" s="22" t="s">
        <v>9</v>
      </c>
      <c r="D6" s="27" t="s">
        <v>15</v>
      </c>
      <c r="E6" s="22" t="s">
        <v>11</v>
      </c>
      <c r="F6" s="13">
        <v>13</v>
      </c>
    </row>
    <row r="7" spans="1:6" ht="15.75" x14ac:dyDescent="0.25">
      <c r="A7" s="19" t="s">
        <v>16</v>
      </c>
      <c r="B7" s="24">
        <v>45019</v>
      </c>
      <c r="C7" s="22" t="s">
        <v>9</v>
      </c>
      <c r="D7" s="27" t="s">
        <v>17</v>
      </c>
      <c r="E7" s="21">
        <v>44989</v>
      </c>
      <c r="F7" s="13">
        <v>0</v>
      </c>
    </row>
    <row r="8" spans="1:6" ht="15.75" x14ac:dyDescent="0.25">
      <c r="A8" s="19" t="s">
        <v>18</v>
      </c>
      <c r="B8" s="24">
        <v>45019</v>
      </c>
      <c r="C8" s="22" t="s">
        <v>9</v>
      </c>
      <c r="D8" s="27" t="s">
        <v>13</v>
      </c>
      <c r="E8" s="21">
        <v>44989</v>
      </c>
      <c r="F8" s="14">
        <v>0</v>
      </c>
    </row>
    <row r="9" spans="1:6" ht="15.75" x14ac:dyDescent="0.25">
      <c r="A9" s="19" t="s">
        <v>19</v>
      </c>
      <c r="B9" s="24">
        <v>45020</v>
      </c>
      <c r="C9" s="26" t="s">
        <v>20</v>
      </c>
      <c r="D9" s="27" t="s">
        <v>154</v>
      </c>
      <c r="E9" s="22" t="s">
        <v>21</v>
      </c>
      <c r="F9" s="14">
        <v>9</v>
      </c>
    </row>
    <row r="10" spans="1:6" ht="15.75" x14ac:dyDescent="0.25">
      <c r="A10" s="19" t="s">
        <v>22</v>
      </c>
      <c r="B10" s="24">
        <v>45020</v>
      </c>
      <c r="C10" s="22" t="s">
        <v>9</v>
      </c>
      <c r="D10" s="27" t="s">
        <v>23</v>
      </c>
      <c r="E10" s="22" t="s">
        <v>24</v>
      </c>
      <c r="F10" s="14">
        <v>16</v>
      </c>
    </row>
    <row r="11" spans="1:6" ht="15.75" x14ac:dyDescent="0.25">
      <c r="A11" s="19" t="s">
        <v>25</v>
      </c>
      <c r="B11" s="24">
        <v>45021</v>
      </c>
      <c r="C11" s="26" t="s">
        <v>20</v>
      </c>
      <c r="D11" s="27" t="s">
        <v>26</v>
      </c>
      <c r="E11" s="22" t="s">
        <v>27</v>
      </c>
      <c r="F11" s="14">
        <v>4</v>
      </c>
    </row>
    <row r="12" spans="1:6" ht="15.75" x14ac:dyDescent="0.25">
      <c r="A12" s="19" t="s">
        <v>28</v>
      </c>
      <c r="B12" s="24">
        <v>45021</v>
      </c>
      <c r="C12" s="22" t="s">
        <v>9</v>
      </c>
      <c r="D12" s="27" t="s">
        <v>29</v>
      </c>
      <c r="E12" s="22" t="s">
        <v>30</v>
      </c>
      <c r="F12" s="14">
        <v>45</v>
      </c>
    </row>
    <row r="13" spans="1:6" ht="15.75" x14ac:dyDescent="0.25">
      <c r="A13" s="19" t="s">
        <v>31</v>
      </c>
      <c r="B13" s="24">
        <v>45021</v>
      </c>
      <c r="C13" s="26" t="s">
        <v>20</v>
      </c>
      <c r="D13" s="27" t="s">
        <v>32</v>
      </c>
      <c r="E13" s="21">
        <v>45051</v>
      </c>
      <c r="F13" s="14">
        <v>20</v>
      </c>
    </row>
    <row r="14" spans="1:6" ht="15.75" x14ac:dyDescent="0.25">
      <c r="A14" s="19" t="s">
        <v>33</v>
      </c>
      <c r="B14" s="24">
        <v>45022</v>
      </c>
      <c r="C14" s="22" t="s">
        <v>9</v>
      </c>
      <c r="D14" s="27" t="s">
        <v>34</v>
      </c>
      <c r="E14" s="21">
        <v>45234</v>
      </c>
      <c r="F14" s="14">
        <v>1</v>
      </c>
    </row>
    <row r="15" spans="1:6" ht="15.75" x14ac:dyDescent="0.25">
      <c r="A15" s="19" t="s">
        <v>35</v>
      </c>
      <c r="B15" s="24">
        <v>45022</v>
      </c>
      <c r="C15" s="22" t="s">
        <v>9</v>
      </c>
      <c r="D15" s="27" t="s">
        <v>36</v>
      </c>
      <c r="E15" s="22" t="s">
        <v>24</v>
      </c>
      <c r="F15" s="14">
        <v>14</v>
      </c>
    </row>
    <row r="16" spans="1:6" ht="15.75" x14ac:dyDescent="0.25">
      <c r="A16" s="19" t="s">
        <v>37</v>
      </c>
      <c r="B16" s="24">
        <v>45022</v>
      </c>
      <c r="C16" s="22" t="s">
        <v>9</v>
      </c>
      <c r="D16" s="27" t="s">
        <v>38</v>
      </c>
      <c r="E16" s="22" t="s">
        <v>39</v>
      </c>
      <c r="F16" s="14">
        <v>6</v>
      </c>
    </row>
    <row r="17" spans="1:6" ht="15.75" x14ac:dyDescent="0.25">
      <c r="A17" s="19" t="s">
        <v>40</v>
      </c>
      <c r="B17" s="24">
        <v>45027</v>
      </c>
      <c r="C17" s="22" t="s">
        <v>9</v>
      </c>
      <c r="D17" s="27" t="s">
        <v>41</v>
      </c>
      <c r="E17" s="21">
        <v>45264</v>
      </c>
      <c r="F17" s="14">
        <v>1</v>
      </c>
    </row>
    <row r="18" spans="1:6" ht="15.75" x14ac:dyDescent="0.25">
      <c r="A18" s="19" t="s">
        <v>42</v>
      </c>
      <c r="B18" s="24">
        <v>45027</v>
      </c>
      <c r="C18" s="22" t="s">
        <v>9</v>
      </c>
      <c r="D18" s="27" t="s">
        <v>43</v>
      </c>
      <c r="E18" s="22" t="s">
        <v>11</v>
      </c>
      <c r="F18" s="14">
        <v>10</v>
      </c>
    </row>
    <row r="19" spans="1:6" ht="15.75" x14ac:dyDescent="0.25">
      <c r="A19" s="19" t="s">
        <v>44</v>
      </c>
      <c r="B19" s="24">
        <v>45027</v>
      </c>
      <c r="C19" s="22" t="s">
        <v>9</v>
      </c>
      <c r="D19" s="27" t="s">
        <v>45</v>
      </c>
      <c r="E19" s="21">
        <v>45234</v>
      </c>
      <c r="F19" s="14">
        <v>0</v>
      </c>
    </row>
    <row r="20" spans="1:6" ht="15.75" x14ac:dyDescent="0.25">
      <c r="A20" s="19" t="s">
        <v>46</v>
      </c>
      <c r="B20" s="24">
        <v>45027</v>
      </c>
      <c r="C20" s="22" t="s">
        <v>9</v>
      </c>
      <c r="D20" s="27" t="s">
        <v>47</v>
      </c>
      <c r="E20" s="22" t="s">
        <v>48</v>
      </c>
      <c r="F20" s="14">
        <v>4</v>
      </c>
    </row>
    <row r="21" spans="1:6" ht="15.75" x14ac:dyDescent="0.25">
      <c r="A21" s="19" t="s">
        <v>49</v>
      </c>
      <c r="B21" s="24">
        <v>45028</v>
      </c>
      <c r="C21" s="22" t="s">
        <v>9</v>
      </c>
      <c r="D21" s="27" t="s">
        <v>50</v>
      </c>
      <c r="E21" s="22" t="s">
        <v>51</v>
      </c>
      <c r="F21" s="14">
        <v>22</v>
      </c>
    </row>
    <row r="22" spans="1:6" ht="15.75" x14ac:dyDescent="0.25">
      <c r="A22" s="19" t="s">
        <v>52</v>
      </c>
      <c r="B22" s="24">
        <v>45028</v>
      </c>
      <c r="C22" s="22" t="s">
        <v>9</v>
      </c>
      <c r="D22" s="27" t="s">
        <v>53</v>
      </c>
      <c r="E22" s="21">
        <v>45264</v>
      </c>
      <c r="F22" s="14">
        <v>0</v>
      </c>
    </row>
    <row r="23" spans="1:6" ht="15.75" x14ac:dyDescent="0.25">
      <c r="A23" s="19" t="s">
        <v>54</v>
      </c>
      <c r="B23" s="24">
        <v>45027</v>
      </c>
      <c r="C23" s="22" t="s">
        <v>9</v>
      </c>
      <c r="D23" s="27" t="s">
        <v>55</v>
      </c>
      <c r="E23" s="22" t="s">
        <v>21</v>
      </c>
      <c r="F23" s="14">
        <v>6</v>
      </c>
    </row>
    <row r="24" spans="1:6" ht="15.75" x14ac:dyDescent="0.25">
      <c r="A24" s="19" t="s">
        <v>56</v>
      </c>
      <c r="B24" s="24">
        <v>45028</v>
      </c>
      <c r="C24" s="22" t="s">
        <v>9</v>
      </c>
      <c r="D24" s="27" t="s">
        <v>57</v>
      </c>
      <c r="E24" s="22" t="s">
        <v>58</v>
      </c>
      <c r="F24" s="14">
        <v>27</v>
      </c>
    </row>
    <row r="25" spans="1:6" ht="15.75" x14ac:dyDescent="0.25">
      <c r="A25" s="19" t="s">
        <v>59</v>
      </c>
      <c r="B25" s="24">
        <v>45019</v>
      </c>
      <c r="C25" s="22" t="s">
        <v>9</v>
      </c>
      <c r="D25" s="27" t="s">
        <v>60</v>
      </c>
      <c r="E25" s="21">
        <v>45021</v>
      </c>
      <c r="F25" s="14">
        <v>20</v>
      </c>
    </row>
    <row r="26" spans="1:6" ht="15.75" x14ac:dyDescent="0.25">
      <c r="A26" s="19" t="s">
        <v>61</v>
      </c>
      <c r="B26" s="24">
        <v>45029</v>
      </c>
      <c r="C26" s="26" t="s">
        <v>20</v>
      </c>
      <c r="D26" s="27" t="s">
        <v>62</v>
      </c>
      <c r="E26" s="22" t="s">
        <v>27</v>
      </c>
      <c r="F26" s="14">
        <v>0</v>
      </c>
    </row>
    <row r="27" spans="1:6" ht="15.75" x14ac:dyDescent="0.25">
      <c r="A27" s="19" t="s">
        <v>63</v>
      </c>
      <c r="B27" s="24">
        <v>45029</v>
      </c>
      <c r="C27" s="22" t="s">
        <v>9</v>
      </c>
      <c r="D27" s="27" t="s">
        <v>64</v>
      </c>
      <c r="E27" s="22" t="s">
        <v>48</v>
      </c>
      <c r="F27" s="14">
        <v>2</v>
      </c>
    </row>
    <row r="28" spans="1:6" ht="15.75" x14ac:dyDescent="0.25">
      <c r="A28" s="19" t="s">
        <v>65</v>
      </c>
      <c r="B28" s="24">
        <v>45029</v>
      </c>
      <c r="C28" s="26" t="s">
        <v>20</v>
      </c>
      <c r="D28" s="27" t="s">
        <v>66</v>
      </c>
      <c r="E28" s="22" t="s">
        <v>51</v>
      </c>
      <c r="F28" s="14">
        <v>23</v>
      </c>
    </row>
    <row r="29" spans="1:6" ht="15.75" x14ac:dyDescent="0.25">
      <c r="A29" s="19" t="s">
        <v>67</v>
      </c>
      <c r="B29" s="24">
        <v>45029</v>
      </c>
      <c r="C29" s="22" t="s">
        <v>9</v>
      </c>
      <c r="D29" s="27" t="s">
        <v>68</v>
      </c>
      <c r="E29" s="22" t="s">
        <v>27</v>
      </c>
      <c r="F29" s="14">
        <v>0</v>
      </c>
    </row>
    <row r="30" spans="1:6" ht="15.75" x14ac:dyDescent="0.25">
      <c r="A30" s="19" t="s">
        <v>69</v>
      </c>
      <c r="B30" s="24">
        <v>45029</v>
      </c>
      <c r="C30" s="22" t="s">
        <v>9</v>
      </c>
      <c r="D30" s="27" t="s">
        <v>70</v>
      </c>
      <c r="E30" s="22" t="s">
        <v>27</v>
      </c>
      <c r="F30" s="14">
        <v>0</v>
      </c>
    </row>
    <row r="31" spans="1:6" ht="30.75" x14ac:dyDescent="0.25">
      <c r="A31" s="19" t="s">
        <v>71</v>
      </c>
      <c r="B31" s="24">
        <v>45029</v>
      </c>
      <c r="C31" s="22" t="s">
        <v>9</v>
      </c>
      <c r="D31" s="27" t="s">
        <v>72</v>
      </c>
      <c r="E31" s="22" t="s">
        <v>27</v>
      </c>
      <c r="F31" s="14">
        <v>0</v>
      </c>
    </row>
    <row r="32" spans="1:6" ht="15.75" x14ac:dyDescent="0.25">
      <c r="A32" s="20" t="s">
        <v>73</v>
      </c>
      <c r="B32" s="25">
        <v>45030</v>
      </c>
      <c r="C32" s="23" t="s">
        <v>74</v>
      </c>
      <c r="D32" s="28" t="s">
        <v>75</v>
      </c>
      <c r="E32" s="23" t="s">
        <v>76</v>
      </c>
      <c r="F32" s="14">
        <v>0</v>
      </c>
    </row>
    <row r="33" spans="1:6" ht="15.75" x14ac:dyDescent="0.25">
      <c r="A33" s="19" t="s">
        <v>77</v>
      </c>
      <c r="B33" s="24">
        <v>45029</v>
      </c>
      <c r="C33" s="22" t="s">
        <v>9</v>
      </c>
      <c r="D33" s="27" t="s">
        <v>78</v>
      </c>
      <c r="E33" s="22" t="s">
        <v>79</v>
      </c>
      <c r="F33" s="14">
        <v>21</v>
      </c>
    </row>
    <row r="34" spans="1:6" ht="15.75" x14ac:dyDescent="0.25">
      <c r="A34" s="19" t="s">
        <v>80</v>
      </c>
      <c r="B34" s="24">
        <v>45030</v>
      </c>
      <c r="C34" s="22" t="s">
        <v>9</v>
      </c>
      <c r="D34" s="27" t="s">
        <v>81</v>
      </c>
      <c r="E34" s="22" t="s">
        <v>82</v>
      </c>
      <c r="F34" s="14">
        <v>21</v>
      </c>
    </row>
    <row r="35" spans="1:6" ht="15.75" x14ac:dyDescent="0.25">
      <c r="A35" s="19" t="s">
        <v>83</v>
      </c>
      <c r="B35" s="24">
        <v>45030</v>
      </c>
      <c r="C35" s="26" t="s">
        <v>20</v>
      </c>
      <c r="D35" s="27" t="s">
        <v>84</v>
      </c>
      <c r="E35" s="22" t="s">
        <v>21</v>
      </c>
      <c r="F35" s="14">
        <v>3</v>
      </c>
    </row>
    <row r="36" spans="1:6" ht="15.75" x14ac:dyDescent="0.25">
      <c r="A36" s="19" t="s">
        <v>85</v>
      </c>
      <c r="B36" s="24">
        <v>45033</v>
      </c>
      <c r="C36" s="22" t="s">
        <v>9</v>
      </c>
      <c r="D36" s="27" t="s">
        <v>155</v>
      </c>
      <c r="E36" s="22" t="s">
        <v>48</v>
      </c>
      <c r="F36" s="14">
        <v>0</v>
      </c>
    </row>
    <row r="37" spans="1:6" ht="15.75" x14ac:dyDescent="0.25">
      <c r="A37" s="19" t="s">
        <v>86</v>
      </c>
      <c r="B37" s="24">
        <v>45033</v>
      </c>
      <c r="C37" s="26" t="s">
        <v>20</v>
      </c>
      <c r="D37" s="27" t="s">
        <v>87</v>
      </c>
      <c r="E37" s="21">
        <v>45175</v>
      </c>
      <c r="F37" s="14">
        <v>37</v>
      </c>
    </row>
    <row r="38" spans="1:6" ht="15.75" x14ac:dyDescent="0.25">
      <c r="A38" s="19" t="s">
        <v>88</v>
      </c>
      <c r="B38" s="24">
        <v>45022</v>
      </c>
      <c r="C38" s="26" t="s">
        <v>20</v>
      </c>
      <c r="D38" s="27" t="s">
        <v>89</v>
      </c>
      <c r="E38" s="22" t="s">
        <v>48</v>
      </c>
      <c r="F38" s="14">
        <v>4</v>
      </c>
    </row>
    <row r="39" spans="1:6" ht="15.75" x14ac:dyDescent="0.25">
      <c r="A39" s="19" t="s">
        <v>90</v>
      </c>
      <c r="B39" s="24">
        <v>45033</v>
      </c>
      <c r="C39" s="22" t="s">
        <v>9</v>
      </c>
      <c r="D39" s="27" t="s">
        <v>53</v>
      </c>
      <c r="E39" s="22" t="s">
        <v>48</v>
      </c>
      <c r="F39" s="14">
        <v>0</v>
      </c>
    </row>
    <row r="40" spans="1:6" ht="15.75" x14ac:dyDescent="0.25">
      <c r="A40" s="19" t="s">
        <v>91</v>
      </c>
      <c r="B40" s="24">
        <v>45033</v>
      </c>
      <c r="C40" s="22" t="s">
        <v>9</v>
      </c>
      <c r="D40" s="27" t="s">
        <v>92</v>
      </c>
      <c r="E40" s="22" t="s">
        <v>48</v>
      </c>
      <c r="F40" s="14">
        <v>0</v>
      </c>
    </row>
    <row r="41" spans="1:6" ht="15.75" x14ac:dyDescent="0.25">
      <c r="A41" s="19" t="s">
        <v>93</v>
      </c>
      <c r="B41" s="24">
        <v>45034</v>
      </c>
      <c r="C41" s="26" t="s">
        <v>20</v>
      </c>
      <c r="D41" s="27" t="s">
        <v>94</v>
      </c>
      <c r="E41" s="22" t="s">
        <v>95</v>
      </c>
      <c r="F41" s="14">
        <v>2</v>
      </c>
    </row>
    <row r="42" spans="1:6" ht="15.75" x14ac:dyDescent="0.25">
      <c r="A42" s="19" t="s">
        <v>96</v>
      </c>
      <c r="B42" s="24">
        <v>45034</v>
      </c>
      <c r="C42" s="26" t="s">
        <v>20</v>
      </c>
      <c r="D42" s="27" t="s">
        <v>97</v>
      </c>
      <c r="E42" s="22" t="s">
        <v>95</v>
      </c>
      <c r="F42" s="14">
        <v>2</v>
      </c>
    </row>
    <row r="43" spans="1:6" ht="15.75" x14ac:dyDescent="0.25">
      <c r="A43" s="19" t="s">
        <v>98</v>
      </c>
      <c r="B43" s="24">
        <v>45034</v>
      </c>
      <c r="C43" s="26" t="s">
        <v>20</v>
      </c>
      <c r="D43" s="27" t="s">
        <v>99</v>
      </c>
      <c r="E43" s="22" t="s">
        <v>95</v>
      </c>
      <c r="F43" s="14">
        <v>2</v>
      </c>
    </row>
    <row r="44" spans="1:6" ht="15.75" x14ac:dyDescent="0.25">
      <c r="A44" s="19" t="s">
        <v>100</v>
      </c>
      <c r="B44" s="24">
        <v>45034</v>
      </c>
      <c r="C44" s="26" t="s">
        <v>20</v>
      </c>
      <c r="D44" s="27" t="s">
        <v>101</v>
      </c>
      <c r="E44" s="22" t="s">
        <v>39</v>
      </c>
      <c r="F44" s="14">
        <v>0</v>
      </c>
    </row>
    <row r="45" spans="1:6" ht="15.75" x14ac:dyDescent="0.25">
      <c r="A45" s="19" t="s">
        <v>102</v>
      </c>
      <c r="B45" s="24">
        <v>45035</v>
      </c>
      <c r="C45" s="22" t="s">
        <v>9</v>
      </c>
      <c r="D45" s="27" t="s">
        <v>103</v>
      </c>
      <c r="E45" s="21">
        <v>44962</v>
      </c>
      <c r="F45" s="14">
        <v>8</v>
      </c>
    </row>
    <row r="46" spans="1:6" ht="15.75" x14ac:dyDescent="0.25">
      <c r="A46" s="19" t="s">
        <v>104</v>
      </c>
      <c r="B46" s="24">
        <v>45035</v>
      </c>
      <c r="C46" s="22" t="s">
        <v>9</v>
      </c>
      <c r="D46" s="27" t="s">
        <v>105</v>
      </c>
      <c r="E46" s="21">
        <v>45174</v>
      </c>
      <c r="F46" s="14">
        <v>12</v>
      </c>
    </row>
    <row r="47" spans="1:6" ht="15.75" x14ac:dyDescent="0.25">
      <c r="A47" s="19" t="s">
        <v>106</v>
      </c>
      <c r="B47" s="24">
        <v>45035</v>
      </c>
      <c r="C47" s="22" t="s">
        <v>9</v>
      </c>
      <c r="D47" s="27" t="s">
        <v>107</v>
      </c>
      <c r="E47" s="22" t="s">
        <v>21</v>
      </c>
      <c r="F47" s="14">
        <v>0</v>
      </c>
    </row>
    <row r="48" spans="1:6" ht="15.75" x14ac:dyDescent="0.25">
      <c r="A48" s="19" t="s">
        <v>108</v>
      </c>
      <c r="B48" s="24">
        <v>45036</v>
      </c>
      <c r="C48" s="22" t="s">
        <v>9</v>
      </c>
      <c r="D48" s="27" t="s">
        <v>109</v>
      </c>
      <c r="E48" s="22" t="s">
        <v>110</v>
      </c>
      <c r="F48" s="14">
        <v>27</v>
      </c>
    </row>
    <row r="49" spans="1:6" ht="15.75" x14ac:dyDescent="0.25">
      <c r="A49" s="19" t="s">
        <v>111</v>
      </c>
      <c r="B49" s="24">
        <v>45036</v>
      </c>
      <c r="C49" s="22" t="s">
        <v>9</v>
      </c>
      <c r="D49" s="27" t="s">
        <v>53</v>
      </c>
      <c r="E49" s="22" t="s">
        <v>112</v>
      </c>
      <c r="F49" s="14">
        <v>22</v>
      </c>
    </row>
    <row r="50" spans="1:6" ht="15.75" x14ac:dyDescent="0.25">
      <c r="A50" s="19" t="s">
        <v>113</v>
      </c>
      <c r="B50" s="24">
        <v>45036</v>
      </c>
      <c r="C50" s="22" t="s">
        <v>9</v>
      </c>
      <c r="D50" s="27" t="s">
        <v>114</v>
      </c>
      <c r="E50" s="22" t="s">
        <v>51</v>
      </c>
      <c r="F50" s="14">
        <v>16</v>
      </c>
    </row>
    <row r="51" spans="1:6" ht="15.75" x14ac:dyDescent="0.25">
      <c r="A51" s="19" t="s">
        <v>115</v>
      </c>
      <c r="B51" s="24">
        <v>45037</v>
      </c>
      <c r="C51" s="22" t="s">
        <v>9</v>
      </c>
      <c r="D51" s="27" t="s">
        <v>116</v>
      </c>
      <c r="E51" s="22" t="s">
        <v>117</v>
      </c>
      <c r="F51" s="14">
        <v>0</v>
      </c>
    </row>
    <row r="52" spans="1:6" ht="15.75" x14ac:dyDescent="0.25">
      <c r="A52" s="19" t="s">
        <v>118</v>
      </c>
      <c r="B52" s="24">
        <v>45036</v>
      </c>
      <c r="C52" s="22" t="s">
        <v>9</v>
      </c>
      <c r="D52" s="27" t="s">
        <v>119</v>
      </c>
      <c r="E52" s="22" t="s">
        <v>120</v>
      </c>
      <c r="F52" s="14">
        <v>2</v>
      </c>
    </row>
    <row r="53" spans="1:6" ht="15.75" x14ac:dyDescent="0.25">
      <c r="A53" s="19" t="s">
        <v>121</v>
      </c>
      <c r="B53" s="24">
        <v>45036</v>
      </c>
      <c r="C53" s="26" t="s">
        <v>20</v>
      </c>
      <c r="D53" s="27" t="s">
        <v>122</v>
      </c>
      <c r="E53" s="22" t="s">
        <v>51</v>
      </c>
      <c r="F53" s="14">
        <v>16</v>
      </c>
    </row>
    <row r="54" spans="1:6" ht="15.75" x14ac:dyDescent="0.25">
      <c r="A54" s="19" t="s">
        <v>123</v>
      </c>
      <c r="B54" s="24">
        <v>45037</v>
      </c>
      <c r="C54" s="22" t="s">
        <v>9</v>
      </c>
      <c r="D54" s="27" t="s">
        <v>124</v>
      </c>
      <c r="E54" s="21">
        <v>45083</v>
      </c>
      <c r="F54" s="14">
        <v>30</v>
      </c>
    </row>
    <row r="55" spans="1:6" ht="15.75" x14ac:dyDescent="0.25">
      <c r="A55" s="19" t="s">
        <v>125</v>
      </c>
      <c r="B55" s="24">
        <v>45037</v>
      </c>
      <c r="C55" s="26" t="s">
        <v>20</v>
      </c>
      <c r="D55" s="27" t="s">
        <v>126</v>
      </c>
      <c r="E55" s="21">
        <v>45174</v>
      </c>
      <c r="F55" s="14">
        <v>11</v>
      </c>
    </row>
    <row r="56" spans="1:6" ht="15.75" x14ac:dyDescent="0.25">
      <c r="A56" s="19" t="s">
        <v>127</v>
      </c>
      <c r="B56" s="24">
        <v>45040</v>
      </c>
      <c r="C56" s="26" t="s">
        <v>20</v>
      </c>
      <c r="D56" s="27" t="s">
        <v>128</v>
      </c>
      <c r="E56" s="22" t="s">
        <v>129</v>
      </c>
      <c r="F56" s="14">
        <v>2</v>
      </c>
    </row>
    <row r="57" spans="1:6" ht="15.75" x14ac:dyDescent="0.25">
      <c r="A57" s="19" t="s">
        <v>130</v>
      </c>
      <c r="B57" s="24">
        <v>45040</v>
      </c>
      <c r="C57" s="22" t="s">
        <v>9</v>
      </c>
      <c r="D57" s="27" t="s">
        <v>131</v>
      </c>
      <c r="E57" s="22" t="s">
        <v>11</v>
      </c>
      <c r="F57" s="14">
        <v>1</v>
      </c>
    </row>
    <row r="58" spans="1:6" ht="15.75" x14ac:dyDescent="0.25">
      <c r="A58" s="19" t="s">
        <v>132</v>
      </c>
      <c r="B58" s="24">
        <v>45041</v>
      </c>
      <c r="C58" s="22" t="s">
        <v>9</v>
      </c>
      <c r="D58" s="27" t="s">
        <v>133</v>
      </c>
      <c r="E58" s="21">
        <v>45175</v>
      </c>
      <c r="F58" s="14">
        <v>31</v>
      </c>
    </row>
    <row r="59" spans="1:6" ht="15.75" x14ac:dyDescent="0.25">
      <c r="A59" s="19" t="s">
        <v>134</v>
      </c>
      <c r="B59" s="24">
        <v>45041</v>
      </c>
      <c r="C59" s="22" t="s">
        <v>9</v>
      </c>
      <c r="D59" s="27" t="s">
        <v>135</v>
      </c>
      <c r="E59" s="22" t="s">
        <v>11</v>
      </c>
      <c r="F59" s="14">
        <v>0</v>
      </c>
    </row>
    <row r="60" spans="1:6" ht="15.75" x14ac:dyDescent="0.25">
      <c r="A60" s="19" t="s">
        <v>136</v>
      </c>
      <c r="B60" s="24">
        <v>45040</v>
      </c>
      <c r="C60" s="26" t="s">
        <v>20</v>
      </c>
      <c r="D60" s="27" t="s">
        <v>137</v>
      </c>
      <c r="E60" s="22" t="s">
        <v>51</v>
      </c>
      <c r="F60" s="14">
        <v>14</v>
      </c>
    </row>
    <row r="61" spans="1:6" ht="15.75" x14ac:dyDescent="0.25">
      <c r="A61" s="19" t="s">
        <v>138</v>
      </c>
      <c r="B61" s="24">
        <v>45040</v>
      </c>
      <c r="C61" s="22" t="s">
        <v>9</v>
      </c>
      <c r="D61" s="27" t="s">
        <v>139</v>
      </c>
      <c r="E61" s="22" t="s">
        <v>11</v>
      </c>
      <c r="F61" s="14">
        <v>1</v>
      </c>
    </row>
    <row r="62" spans="1:6" ht="15.75" x14ac:dyDescent="0.25">
      <c r="A62" s="19" t="s">
        <v>140</v>
      </c>
      <c r="B62" s="24">
        <v>45040</v>
      </c>
      <c r="C62" s="22" t="s">
        <v>9</v>
      </c>
      <c r="D62" s="27" t="s">
        <v>141</v>
      </c>
      <c r="E62" s="22" t="s">
        <v>129</v>
      </c>
      <c r="F62" s="14">
        <v>2</v>
      </c>
    </row>
    <row r="63" spans="1:6" ht="15.75" x14ac:dyDescent="0.25">
      <c r="A63" s="19" t="s">
        <v>142</v>
      </c>
      <c r="B63" s="24">
        <v>45041</v>
      </c>
      <c r="C63" s="22" t="s">
        <v>9</v>
      </c>
      <c r="D63" s="27" t="s">
        <v>143</v>
      </c>
      <c r="E63" s="22" t="s">
        <v>11</v>
      </c>
      <c r="F63" s="14">
        <v>0</v>
      </c>
    </row>
    <row r="64" spans="1:6" ht="30.75" x14ac:dyDescent="0.25">
      <c r="A64" s="19" t="s">
        <v>144</v>
      </c>
      <c r="B64" s="24">
        <v>45042</v>
      </c>
      <c r="C64" s="22" t="s">
        <v>9</v>
      </c>
      <c r="D64" s="27" t="s">
        <v>156</v>
      </c>
      <c r="E64" s="22" t="s">
        <v>145</v>
      </c>
      <c r="F64" s="14">
        <v>19</v>
      </c>
    </row>
    <row r="65" spans="1:6" ht="15.75" x14ac:dyDescent="0.25">
      <c r="A65" s="19" t="s">
        <v>146</v>
      </c>
      <c r="B65" s="24">
        <v>45042</v>
      </c>
      <c r="C65" s="22" t="s">
        <v>9</v>
      </c>
      <c r="D65" s="27" t="s">
        <v>157</v>
      </c>
      <c r="E65" s="22" t="s">
        <v>147</v>
      </c>
      <c r="F65" s="14">
        <v>18</v>
      </c>
    </row>
    <row r="66" spans="1:6" ht="15.75" x14ac:dyDescent="0.25">
      <c r="A66" s="19" t="s">
        <v>148</v>
      </c>
      <c r="B66" s="24">
        <v>45044</v>
      </c>
      <c r="C66" s="22" t="s">
        <v>9</v>
      </c>
      <c r="D66" s="27" t="s">
        <v>158</v>
      </c>
      <c r="E66" s="21">
        <v>44962</v>
      </c>
      <c r="F66" s="14">
        <v>1</v>
      </c>
    </row>
    <row r="67" spans="1:6" ht="30.75" x14ac:dyDescent="0.25">
      <c r="A67" s="19" t="s">
        <v>149</v>
      </c>
      <c r="B67" s="24">
        <v>45044</v>
      </c>
      <c r="C67" s="22" t="s">
        <v>9</v>
      </c>
      <c r="D67" s="27" t="s">
        <v>159</v>
      </c>
      <c r="E67" s="21">
        <v>45204</v>
      </c>
      <c r="F67" s="14">
        <v>5</v>
      </c>
    </row>
    <row r="68" spans="1:6" ht="15.75" x14ac:dyDescent="0.25">
      <c r="A68" s="19" t="s">
        <v>150</v>
      </c>
      <c r="B68" s="24">
        <v>45044</v>
      </c>
      <c r="C68" s="22" t="s">
        <v>9</v>
      </c>
      <c r="D68" s="27" t="s">
        <v>151</v>
      </c>
      <c r="E68" s="22" t="s">
        <v>145</v>
      </c>
      <c r="F68" s="14">
        <v>17</v>
      </c>
    </row>
    <row r="69" spans="1:6" ht="15.75" x14ac:dyDescent="0.25">
      <c r="A69" s="19" t="s">
        <v>152</v>
      </c>
      <c r="B69" s="24">
        <v>45044</v>
      </c>
      <c r="C69" s="26" t="s">
        <v>20</v>
      </c>
      <c r="D69" s="27" t="s">
        <v>153</v>
      </c>
      <c r="E69" s="21">
        <v>45265</v>
      </c>
      <c r="F69" s="14">
        <v>7</v>
      </c>
    </row>
    <row r="70" spans="1:6" ht="15.75" x14ac:dyDescent="0.25">
      <c r="A70" s="11"/>
      <c r="B70" s="17"/>
      <c r="C70" s="12"/>
      <c r="D70" s="15"/>
      <c r="E70" s="17"/>
      <c r="F70" s="14"/>
    </row>
    <row r="71" spans="1:6" ht="15.75" x14ac:dyDescent="0.25">
      <c r="A71" s="11"/>
      <c r="B71" s="17"/>
      <c r="C71" s="12"/>
      <c r="D71" s="15"/>
      <c r="E71" s="17"/>
      <c r="F71" s="14"/>
    </row>
    <row r="72" spans="1:6" ht="15.75" x14ac:dyDescent="0.25">
      <c r="A72" s="11"/>
      <c r="B72" s="17"/>
      <c r="C72" s="12"/>
      <c r="D72" s="15"/>
      <c r="E72" s="17"/>
      <c r="F72" s="14"/>
    </row>
  </sheetData>
  <conditionalFormatting sqref="C70:C72">
    <cfRule type="cellIs" dxfId="4" priority="3" operator="equal">
      <formula>"DPA"</formula>
    </cfRule>
    <cfRule type="cellIs" dxfId="3" priority="4" operator="equal">
      <formula>"EIR"</formula>
    </cfRule>
    <cfRule type="cellIs" dxfId="2" priority="5" operator="equal">
      <formula>"FOI"</formula>
    </cfRule>
    <cfRule type="cellIs" dxfId="1" priority="6" operator="equal">
      <formula>"SAR"</formula>
    </cfRule>
  </conditionalFormatting>
  <conditionalFormatting sqref="D70:E72">
    <cfRule type="expression" dxfId="0" priority="2">
      <formula>$K70="NR"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F69090A059534B81625D4FA44BA364" ma:contentTypeVersion="11" ma:contentTypeDescription="Create a new document." ma:contentTypeScope="" ma:versionID="7d98e2434ce933852a3f5d070e3585de">
  <xsd:schema xmlns:xsd="http://www.w3.org/2001/XMLSchema" xmlns:xs="http://www.w3.org/2001/XMLSchema" xmlns:p="http://schemas.microsoft.com/office/2006/metadata/properties" xmlns:ns2="33f1c9f7-8c2f-4757-882b-bd1865fee632" xmlns:ns3="181b5d3d-004d-4b6a-9b42-3a940b0c9255" targetNamespace="http://schemas.microsoft.com/office/2006/metadata/properties" ma:root="true" ma:fieldsID="2fc391b7913762609141769638d43843" ns2:_="" ns3:_="">
    <xsd:import namespace="33f1c9f7-8c2f-4757-882b-bd1865fee632"/>
    <xsd:import namespace="181b5d3d-004d-4b6a-9b42-3a940b0c92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lainant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1c9f7-8c2f-4757-882b-bd1865fee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lainant" ma:index="10" nillable="true" ma:displayName="Complainant" ma:description="Complainant Name" ma:format="Dropdown" ma:list="UserInfo" ma:SharePointGroup="0" ma:internalName="Complain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320741-ce4e-4c5d-a070-0d3d0dfa0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b5d3d-004d-4b6a-9b42-3a940b0c92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4775e1-2a46-402a-8896-cb58033c68ae}" ma:internalName="TaxCatchAll" ma:showField="CatchAllData" ma:web="181b5d3d-004d-4b6a-9b42-3a940b0c9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b5d3d-004d-4b6a-9b42-3a940b0c9255" xsi:nil="true"/>
    <lcf76f155ced4ddcb4097134ff3c332f xmlns="33f1c9f7-8c2f-4757-882b-bd1865fee632">
      <Terms xmlns="http://schemas.microsoft.com/office/infopath/2007/PartnerControls"/>
    </lcf76f155ced4ddcb4097134ff3c332f>
    <Complainant xmlns="33f1c9f7-8c2f-4757-882b-bd1865fee632">
      <UserInfo>
        <DisplayName/>
        <AccountId xsi:nil="true"/>
        <AccountType/>
      </UserInfo>
    </Complainant>
  </documentManagement>
</p:properties>
</file>

<file path=customXml/itemProps1.xml><?xml version="1.0" encoding="utf-8"?>
<ds:datastoreItem xmlns:ds="http://schemas.openxmlformats.org/officeDocument/2006/customXml" ds:itemID="{CB2A5A6B-F67D-4B1C-A7E3-0C6BC693BD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857727-BBF8-44CF-9F94-54F4F52F2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1c9f7-8c2f-4757-882b-bd1865fee632"/>
    <ds:schemaRef ds:uri="181b5d3d-004d-4b6a-9b42-3a940b0c9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3057D1-268F-45BA-892E-F249D5258A61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81b5d3d-004d-4b6a-9b42-3a940b0c9255"/>
    <ds:schemaRef ds:uri="33f1c9f7-8c2f-4757-882b-bd1865fe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Harborough District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 Simons</dc:creator>
  <cp:keywords/>
  <dc:description/>
  <cp:lastModifiedBy>Stuart Done</cp:lastModifiedBy>
  <cp:revision/>
  <dcterms:created xsi:type="dcterms:W3CDTF">2016-01-20T15:31:25Z</dcterms:created>
  <dcterms:modified xsi:type="dcterms:W3CDTF">2023-08-16T07:39:12Z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0x01010029F69090A059534B81625D4FA44BA364</vt:lpwstr>
  </property>
  <property fmtid="{D5CDD505-2E9C-101B-9397-08002B2CF9AE}" pid="3" name="MediaServiceImageTags">
    <vt:lpwstr/>
  </property>
</Properties>
</file>